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fullCalcOnLoad="1"/>
</workbook>
</file>

<file path=xl/sharedStrings.xml><?xml version="1.0" encoding="utf-8"?>
<sst xmlns="http://schemas.openxmlformats.org/spreadsheetml/2006/main" count="364" uniqueCount="247">
  <si>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</si>
  <si>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</si>
  <si>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</si>
  <si>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</si>
  <si>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</si>
  <si>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</si>
  <si>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</si>
  <si>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</si>
  <si>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</si>
  <si>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</si>
  <si>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</si>
  <si>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</si>
  <si>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</si>
  <si>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</si>
  <si>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</si>
  <si>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</si>
  <si>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</si>
  <si>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</si>
  <si>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</si>
  <si>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</si>
  <si>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571698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</si>
  <si>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</si>
  <si>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</si>
  <si>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</si>
  <si>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</si>
  <si>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</si>
  <si>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</si>
  <si>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</si>
  <si>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</si>
  <si>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</si>
  <si>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</si>
  <si>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</si>
  <si>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</si>
  <si>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</si>
  <si>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</si>
  <si>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</si>
  <si>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</si>
  <si>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</si>
  <si>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</si>
  <si>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</si>
  <si>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</si>
  <si>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</si>
  <si>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</si>
  <si>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</si>
  <si>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</si>
  <si>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</si>
  <si>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</si>
  <si>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</si>
  <si>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</si>
  <si>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</si>
  <si>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</si>
  <si>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</si>
  <si>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</si>
  <si>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</si>
  <si>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</si>
  <si>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</si>
  <si>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</si>
  <si>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</si>
  <si>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</si>
  <si>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</si>
  <si>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</si>
  <si>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</si>
  <si>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</si>
  <si>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</si>
  <si>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</si>
  <si>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</si>
  <si>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</si>
  <si>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</si>
  <si>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</si>
  <si>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</si>
  <si>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</si>
  <si>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</si>
  <si>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</si>
  <si>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</si>
  <si>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</si>
  <si>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</si>
  <si>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</si>
  <si>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</si>
  <si>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</si>
  <si>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</si>
  <si>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</si>
  <si>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</si>
  <si>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</si>
  <si>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</si>
  <si>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</si>
  <si>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</si>
  <si>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</si>
  <si>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</si>
  <si>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</si>
  <si>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</si>
  <si>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</si>
  <si>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</si>
  <si>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</si>
  <si>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</si>
  <si>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</si>
  <si>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</si>
  <si>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</si>
  <si>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</si>
  <si>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</si>
  <si>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</si>
  <si>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</si>
  <si>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</si>
  <si>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</si>
  <si>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</si>
  <si>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</si>
  <si>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</si>
  <si>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</si>
  <si>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</si>
  <si>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</si>
  <si>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</si>
  <si>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</si>
  <si>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</si>
  <si>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</si>
  <si>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</si>
  <si>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</si>
  <si>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</si>
  <si>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</si>
  <si>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</si>
  <si>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</si>
  <si>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</si>
  <si>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</si>
  <si>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</si>
  <si>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</si>
  <si>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</si>
  <si>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</si>
  <si>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</si>
  <si>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</si>
  <si>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</si>
  <si>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</si>
  <si>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</si>
  <si>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</si>
  <si>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</si>
  <si>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</si>
  <si>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</si>
  <si>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</si>
  <si>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</si>
  <si>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</si>
  <si>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</si>
  <si>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</si>
  <si>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</si>
  <si>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</si>
  <si>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</si>
  <si>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</si>
  <si>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</si>
  <si>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</si>
  <si>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</si>
  <si>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</si>
  <si>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</si>
  <si>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</si>
  <si>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</si>
  <si>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</si>
  <si>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</si>
  <si>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</si>
  <si>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</si>
  <si>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</si>
  <si>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</si>
  <si>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</si>
  <si>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</si>
  <si>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</si>
  <si>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</si>
  <si>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</si>
  <si>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</si>
  <si>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</si>
  <si>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</si>
  <si>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</si>
  <si>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</si>
  <si>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</si>
  <si>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</si>
  <si>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</si>
  <si>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</si>
  <si>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</si>
  <si>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</si>
  <si>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</si>
  <si>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LGT_ART70_FVII_2023</t>
  </si>
  <si>
    <t>Director General</t>
  </si>
  <si>
    <t xml:space="preserve">Leonel </t>
  </si>
  <si>
    <t xml:space="preserve">Acosta </t>
  </si>
  <si>
    <t>Enriquez</t>
  </si>
  <si>
    <t>Directora de Observatorio Urbano</t>
  </si>
  <si>
    <t>Veronica</t>
  </si>
  <si>
    <t>Minjarez</t>
  </si>
  <si>
    <t>Lopez</t>
  </si>
  <si>
    <t>Subdirectora de Administracion</t>
  </si>
  <si>
    <t>Micaela</t>
  </si>
  <si>
    <t xml:space="preserve">Tanori </t>
  </si>
  <si>
    <t>Espinoza</t>
  </si>
  <si>
    <t>Subdirectora de Planeacion del Desarrollo</t>
  </si>
  <si>
    <t>Claudia Trinidad</t>
  </si>
  <si>
    <t xml:space="preserve">Arana </t>
  </si>
  <si>
    <t>Gutierrez</t>
  </si>
  <si>
    <t>Analista de Estadística y Geoestadística</t>
  </si>
  <si>
    <t>Angel Abraham</t>
  </si>
  <si>
    <t>Juarez</t>
  </si>
  <si>
    <t>Nuñez</t>
  </si>
  <si>
    <t>Analista de Movilidad e Infraestructura</t>
  </si>
  <si>
    <t>Oscar Antonio</t>
  </si>
  <si>
    <t>Sibaja</t>
  </si>
  <si>
    <t>Lizarraga</t>
  </si>
  <si>
    <t>Auxiliar Administrativo</t>
  </si>
  <si>
    <t xml:space="preserve">Irma Alicia </t>
  </si>
  <si>
    <t xml:space="preserve">Espinoza </t>
  </si>
  <si>
    <t>Payan</t>
  </si>
  <si>
    <t>Auxiliar Tecnico</t>
  </si>
  <si>
    <t>Julio Eliel</t>
  </si>
  <si>
    <t xml:space="preserve">Leyva </t>
  </si>
  <si>
    <t>Calderon</t>
  </si>
  <si>
    <t>Intendencia</t>
  </si>
  <si>
    <t>Francisca Angelina</t>
  </si>
  <si>
    <t>Verdugo</t>
  </si>
  <si>
    <t>Moroyoqui</t>
  </si>
  <si>
    <t>Nivel 1</t>
  </si>
  <si>
    <t>Nivel 2</t>
  </si>
  <si>
    <t>Nivel 3</t>
  </si>
  <si>
    <t>Nivel 4</t>
  </si>
  <si>
    <t>Nivel 5</t>
  </si>
  <si>
    <t>Nivel 7</t>
  </si>
  <si>
    <t>Direccion General</t>
  </si>
  <si>
    <t>Observatorio Urbano</t>
  </si>
  <si>
    <t>Administracion</t>
  </si>
  <si>
    <t>Planeacion del Desarrollo</t>
  </si>
  <si>
    <t>320 ote.</t>
  </si>
  <si>
    <t>zona norte</t>
  </si>
  <si>
    <t>325 ote.</t>
  </si>
  <si>
    <t>326 ote.</t>
  </si>
  <si>
    <t>327 ote.</t>
  </si>
  <si>
    <t>328 ote.</t>
  </si>
  <si>
    <t xml:space="preserve">Cd. Obregon </t>
  </si>
  <si>
    <t>Cajeme</t>
  </si>
  <si>
    <t>644 1692150</t>
  </si>
  <si>
    <t>dgeneral@imipcajeme.org</t>
  </si>
  <si>
    <t>645 1692150</t>
  </si>
  <si>
    <t>veronica.minjarez@imipcajeme.org</t>
  </si>
  <si>
    <t>646 1692150</t>
  </si>
  <si>
    <t>micaela.tanori@imipcajeme.org</t>
  </si>
  <si>
    <t>647 1692150</t>
  </si>
  <si>
    <t>claudia.arana@imipcajeme.org</t>
  </si>
  <si>
    <t>648 1692150</t>
  </si>
  <si>
    <t>angel.juarez@imipcajeme.org</t>
  </si>
  <si>
    <t>649 1692150</t>
  </si>
  <si>
    <t>oscar.sibaja@imipcajeme.org</t>
  </si>
  <si>
    <t>650 1692150</t>
  </si>
  <si>
    <t>irma.espinoza@imipcajeme.org</t>
  </si>
  <si>
    <t>651 1692150</t>
  </si>
  <si>
    <t>julio.leyva@imipcajeme.org</t>
  </si>
  <si>
    <t>652 1692150</t>
  </si>
  <si>
    <t>francisca.verdugo@imipcajeme.org</t>
  </si>
  <si>
    <t>IMIP Cajeme</t>
  </si>
</sst>
</file>

<file path=xl/styles.xml><?xml version="1.0" encoding="utf-8"?>
<styleSheet xmlns="http://schemas.openxmlformats.org/spreadsheetml/2006/main">
  <numFmts count="15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mmm\-yyyy"/>
  </numFmts>
  <fonts count="40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u val="single"/>
      <sz val="11"/>
      <color indexed="30"/>
      <name val="Calibri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u val="single"/>
      <sz val="11"/>
      <color theme="10"/>
      <name val="Calibri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1" fillId="0" borderId="0" xfId="46" applyAlignment="1">
      <alignment/>
    </xf>
    <xf numFmtId="0" fontId="0" fillId="0" borderId="0" xfId="0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eneral@imipcajeme.org" TargetMode="External" /><Relationship Id="rId2" Type="http://schemas.openxmlformats.org/officeDocument/2006/relationships/hyperlink" Target="mailto:veronica.minjarez@imipcajeme.org" TargetMode="External" /><Relationship Id="rId3" Type="http://schemas.openxmlformats.org/officeDocument/2006/relationships/hyperlink" Target="mailto:micaela.tanori@imipcajeme.org" TargetMode="External" /><Relationship Id="rId4" Type="http://schemas.openxmlformats.org/officeDocument/2006/relationships/hyperlink" Target="mailto:claudia.arana@imipcajeme.org" TargetMode="External" /><Relationship Id="rId5" Type="http://schemas.openxmlformats.org/officeDocument/2006/relationships/hyperlink" Target="mailto:angel.juarez@imipcajeme.org" TargetMode="External" /><Relationship Id="rId6" Type="http://schemas.openxmlformats.org/officeDocument/2006/relationships/hyperlink" Target="mailto:oscar.sibaja@imipcajeme.org" TargetMode="External" /><Relationship Id="rId7" Type="http://schemas.openxmlformats.org/officeDocument/2006/relationships/hyperlink" Target="mailto:irma.espinoza@imipcajeme.org" TargetMode="External" /><Relationship Id="rId8" Type="http://schemas.openxmlformats.org/officeDocument/2006/relationships/hyperlink" Target="mailto:julio.leyva@imipcajeme.org" TargetMode="External" /><Relationship Id="rId9" Type="http://schemas.openxmlformats.org/officeDocument/2006/relationships/hyperlink" Target="mailto:francisca.verdugo@imipcajeme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"/>
  <sheetViews>
    <sheetView tabSelected="1" zoomScalePageLayoutView="0" workbookViewId="0" topLeftCell="A2">
      <selection activeCell="AD8" sqref="AD8:AD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58.140625" style="0" bestFit="1" customWidth="1"/>
    <col min="10" max="10" width="17.421875" style="0" bestFit="1" customWidth="1"/>
    <col min="11" max="11" width="22.140625" style="0" bestFit="1" customWidth="1"/>
    <col min="12" max="12" width="37.421875" style="0" bestFit="1" customWidth="1"/>
    <col min="13" max="13" width="31.57421875" style="0" bestFit="1" customWidth="1"/>
    <col min="14" max="14" width="29.00390625" style="0" bestFit="1" customWidth="1"/>
    <col min="15" max="15" width="28.421875" style="0" bestFit="1" customWidth="1"/>
    <col min="16" max="16" width="42.421875" style="0" bestFit="1" customWidth="1"/>
    <col min="17" max="17" width="37.00390625" style="0" bestFit="1" customWidth="1"/>
    <col min="18" max="18" width="32.57421875" style="0" bestFit="1" customWidth="1"/>
    <col min="19" max="19" width="34.57421875" style="0" bestFit="1" customWidth="1"/>
    <col min="20" max="20" width="31.421875" style="0" bestFit="1" customWidth="1"/>
    <col min="21" max="21" width="44.8515625" style="0" bestFit="1" customWidth="1"/>
    <col min="22" max="22" width="40.421875" style="0" bestFit="1" customWidth="1"/>
    <col min="23" max="23" width="51.421875" style="0" bestFit="1" customWidth="1"/>
    <col min="24" max="24" width="26.57421875" style="0" bestFit="1" customWidth="1"/>
    <col min="25" max="25" width="25.28125" style="0" bestFit="1" customWidth="1"/>
    <col min="26" max="26" width="9.140625" style="0" bestFit="1" customWidth="1"/>
    <col min="27" max="27" width="31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173</v>
      </c>
      <c r="E3" s="8"/>
      <c r="F3" s="8"/>
      <c r="G3" s="9" t="s">
        <v>5</v>
      </c>
      <c r="H3" s="8"/>
      <c r="I3" s="8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0" ht="15">
      <c r="A8">
        <v>2023</v>
      </c>
      <c r="B8" s="4">
        <v>44927</v>
      </c>
      <c r="C8" s="4">
        <v>45291</v>
      </c>
      <c r="D8" s="2" t="s">
        <v>210</v>
      </c>
      <c r="E8" s="2" t="s">
        <v>174</v>
      </c>
      <c r="F8" s="2" t="s">
        <v>175</v>
      </c>
      <c r="G8" s="2" t="s">
        <v>176</v>
      </c>
      <c r="H8" s="2" t="s">
        <v>177</v>
      </c>
      <c r="I8" t="s">
        <v>75</v>
      </c>
      <c r="J8" s="2" t="s">
        <v>216</v>
      </c>
      <c r="K8" s="4">
        <v>44942</v>
      </c>
      <c r="L8" t="s">
        <v>83</v>
      </c>
      <c r="M8" s="3" t="s">
        <v>153</v>
      </c>
      <c r="N8" s="3" t="s">
        <v>220</v>
      </c>
      <c r="O8" s="3"/>
      <c r="P8" s="3" t="s">
        <v>108</v>
      </c>
      <c r="Q8" s="3" t="s">
        <v>221</v>
      </c>
      <c r="R8" s="3">
        <v>1</v>
      </c>
      <c r="S8" s="3" t="s">
        <v>226</v>
      </c>
      <c r="T8" s="3">
        <v>18</v>
      </c>
      <c r="U8" s="3" t="s">
        <v>227</v>
      </c>
      <c r="V8" s="3">
        <v>26</v>
      </c>
      <c r="W8" s="3" t="s">
        <v>154</v>
      </c>
      <c r="X8" s="3">
        <v>85040</v>
      </c>
      <c r="Y8" s="3" t="s">
        <v>228</v>
      </c>
      <c r="Z8" s="3"/>
      <c r="AA8" s="5" t="s">
        <v>229</v>
      </c>
      <c r="AB8" s="6" t="s">
        <v>246</v>
      </c>
      <c r="AC8" s="4">
        <v>45306</v>
      </c>
      <c r="AD8" s="4">
        <v>45291</v>
      </c>
    </row>
    <row r="9" spans="1:30" ht="15">
      <c r="A9">
        <v>2023</v>
      </c>
      <c r="B9" s="4">
        <v>44927</v>
      </c>
      <c r="C9" s="4">
        <v>45291</v>
      </c>
      <c r="D9" s="2" t="s">
        <v>211</v>
      </c>
      <c r="E9" s="2" t="s">
        <v>178</v>
      </c>
      <c r="F9" s="2" t="s">
        <v>179</v>
      </c>
      <c r="G9" s="2" t="s">
        <v>180</v>
      </c>
      <c r="H9" s="2" t="s">
        <v>181</v>
      </c>
      <c r="I9" t="s">
        <v>76</v>
      </c>
      <c r="J9" s="2" t="s">
        <v>217</v>
      </c>
      <c r="K9" s="4">
        <v>41673</v>
      </c>
      <c r="L9" t="s">
        <v>83</v>
      </c>
      <c r="M9" s="3" t="s">
        <v>153</v>
      </c>
      <c r="N9" s="3" t="s">
        <v>220</v>
      </c>
      <c r="O9" s="3"/>
      <c r="P9" s="3" t="s">
        <v>108</v>
      </c>
      <c r="Q9" s="3" t="s">
        <v>221</v>
      </c>
      <c r="R9" s="3">
        <v>1</v>
      </c>
      <c r="S9" s="3" t="s">
        <v>226</v>
      </c>
      <c r="T9" s="3">
        <v>18</v>
      </c>
      <c r="U9" s="3" t="s">
        <v>227</v>
      </c>
      <c r="V9" s="3">
        <v>26</v>
      </c>
      <c r="W9" s="3" t="s">
        <v>154</v>
      </c>
      <c r="X9" s="3">
        <v>85040</v>
      </c>
      <c r="Y9" s="3" t="s">
        <v>230</v>
      </c>
      <c r="Z9" s="3"/>
      <c r="AA9" s="5" t="s">
        <v>231</v>
      </c>
      <c r="AB9" s="6" t="s">
        <v>246</v>
      </c>
      <c r="AC9" s="4">
        <v>45306</v>
      </c>
      <c r="AD9" s="4">
        <v>45291</v>
      </c>
    </row>
    <row r="10" spans="1:30" ht="15">
      <c r="A10" s="2">
        <v>2023</v>
      </c>
      <c r="B10" s="4">
        <v>44927</v>
      </c>
      <c r="C10" s="4">
        <v>45291</v>
      </c>
      <c r="D10" s="2" t="s">
        <v>212</v>
      </c>
      <c r="E10" s="2" t="s">
        <v>182</v>
      </c>
      <c r="F10" s="2" t="s">
        <v>183</v>
      </c>
      <c r="G10" s="2" t="s">
        <v>184</v>
      </c>
      <c r="H10" s="2" t="s">
        <v>185</v>
      </c>
      <c r="I10" t="s">
        <v>76</v>
      </c>
      <c r="J10" s="2" t="s">
        <v>218</v>
      </c>
      <c r="K10" s="4">
        <v>41898</v>
      </c>
      <c r="L10" t="s">
        <v>83</v>
      </c>
      <c r="M10" s="3" t="s">
        <v>153</v>
      </c>
      <c r="N10" s="3" t="s">
        <v>220</v>
      </c>
      <c r="O10" s="3"/>
      <c r="P10" s="3" t="s">
        <v>108</v>
      </c>
      <c r="Q10" s="3" t="s">
        <v>221</v>
      </c>
      <c r="R10" s="3">
        <v>1</v>
      </c>
      <c r="S10" s="3" t="s">
        <v>226</v>
      </c>
      <c r="T10" s="3">
        <v>18</v>
      </c>
      <c r="U10" s="3" t="s">
        <v>227</v>
      </c>
      <c r="V10" s="3">
        <v>26</v>
      </c>
      <c r="W10" s="3" t="s">
        <v>154</v>
      </c>
      <c r="X10" s="3">
        <v>85040</v>
      </c>
      <c r="Y10" s="3" t="s">
        <v>232</v>
      </c>
      <c r="Z10" s="3"/>
      <c r="AA10" s="5" t="s">
        <v>233</v>
      </c>
      <c r="AB10" s="6" t="s">
        <v>246</v>
      </c>
      <c r="AC10" s="4">
        <v>45306</v>
      </c>
      <c r="AD10" s="4">
        <v>45291</v>
      </c>
    </row>
    <row r="11" spans="1:30" ht="15">
      <c r="A11" s="2">
        <v>2023</v>
      </c>
      <c r="B11" s="4">
        <v>44927</v>
      </c>
      <c r="C11" s="4">
        <v>45291</v>
      </c>
      <c r="D11" s="2" t="s">
        <v>212</v>
      </c>
      <c r="E11" s="2" t="s">
        <v>186</v>
      </c>
      <c r="F11" s="2" t="s">
        <v>187</v>
      </c>
      <c r="G11" s="2" t="s">
        <v>188</v>
      </c>
      <c r="H11" s="2" t="s">
        <v>189</v>
      </c>
      <c r="I11" t="s">
        <v>76</v>
      </c>
      <c r="J11" s="2" t="s">
        <v>219</v>
      </c>
      <c r="K11" s="4">
        <v>41673</v>
      </c>
      <c r="L11" t="s">
        <v>83</v>
      </c>
      <c r="M11" s="3" t="s">
        <v>153</v>
      </c>
      <c r="N11" s="3" t="s">
        <v>220</v>
      </c>
      <c r="O11" s="3"/>
      <c r="P11" s="3" t="s">
        <v>108</v>
      </c>
      <c r="Q11" s="3" t="s">
        <v>221</v>
      </c>
      <c r="R11" s="3">
        <v>1</v>
      </c>
      <c r="S11" s="3" t="s">
        <v>226</v>
      </c>
      <c r="T11" s="3">
        <v>18</v>
      </c>
      <c r="U11" s="3" t="s">
        <v>227</v>
      </c>
      <c r="V11" s="3">
        <v>26</v>
      </c>
      <c r="W11" s="3" t="s">
        <v>154</v>
      </c>
      <c r="X11" s="3">
        <v>85040</v>
      </c>
      <c r="Y11" s="3" t="s">
        <v>234</v>
      </c>
      <c r="Z11" s="3"/>
      <c r="AA11" s="5" t="s">
        <v>235</v>
      </c>
      <c r="AB11" s="6" t="s">
        <v>246</v>
      </c>
      <c r="AC11" s="4">
        <v>45306</v>
      </c>
      <c r="AD11" s="4">
        <v>45291</v>
      </c>
    </row>
    <row r="12" spans="1:30" ht="15">
      <c r="A12" s="2">
        <v>2023</v>
      </c>
      <c r="B12" s="4">
        <v>44927</v>
      </c>
      <c r="C12" s="4">
        <v>45291</v>
      </c>
      <c r="D12" s="2" t="s">
        <v>213</v>
      </c>
      <c r="E12" s="2" t="s">
        <v>190</v>
      </c>
      <c r="F12" s="2" t="s">
        <v>191</v>
      </c>
      <c r="G12" s="2" t="s">
        <v>192</v>
      </c>
      <c r="H12" s="2" t="s">
        <v>193</v>
      </c>
      <c r="I12" t="s">
        <v>75</v>
      </c>
      <c r="J12" s="2" t="s">
        <v>217</v>
      </c>
      <c r="K12" s="4">
        <v>41673</v>
      </c>
      <c r="L12" t="s">
        <v>83</v>
      </c>
      <c r="M12" s="3" t="s">
        <v>153</v>
      </c>
      <c r="N12" s="3" t="s">
        <v>220</v>
      </c>
      <c r="O12" s="3"/>
      <c r="P12" s="3" t="s">
        <v>108</v>
      </c>
      <c r="Q12" s="3" t="s">
        <v>221</v>
      </c>
      <c r="R12" s="3">
        <v>1</v>
      </c>
      <c r="S12" s="3" t="s">
        <v>226</v>
      </c>
      <c r="T12" s="3">
        <v>18</v>
      </c>
      <c r="U12" s="3" t="s">
        <v>227</v>
      </c>
      <c r="V12" s="3">
        <v>26</v>
      </c>
      <c r="W12" s="3" t="s">
        <v>154</v>
      </c>
      <c r="X12" s="3">
        <v>85040</v>
      </c>
      <c r="Y12" s="3" t="s">
        <v>236</v>
      </c>
      <c r="Z12" s="3"/>
      <c r="AA12" s="5" t="s">
        <v>237</v>
      </c>
      <c r="AB12" s="6" t="s">
        <v>246</v>
      </c>
      <c r="AC12" s="4">
        <v>45306</v>
      </c>
      <c r="AD12" s="4">
        <v>45291</v>
      </c>
    </row>
    <row r="13" spans="1:30" ht="15">
      <c r="A13" s="2">
        <v>2023</v>
      </c>
      <c r="B13" s="4">
        <v>44927</v>
      </c>
      <c r="C13" s="4">
        <v>45291</v>
      </c>
      <c r="D13" s="2" t="s">
        <v>213</v>
      </c>
      <c r="E13" s="2" t="s">
        <v>194</v>
      </c>
      <c r="F13" s="2" t="s">
        <v>195</v>
      </c>
      <c r="G13" s="2" t="s">
        <v>196</v>
      </c>
      <c r="H13" s="2" t="s">
        <v>197</v>
      </c>
      <c r="I13" t="s">
        <v>75</v>
      </c>
      <c r="J13" s="2" t="s">
        <v>219</v>
      </c>
      <c r="K13" s="4">
        <v>41687</v>
      </c>
      <c r="L13" t="s">
        <v>83</v>
      </c>
      <c r="M13" s="3" t="s">
        <v>153</v>
      </c>
      <c r="N13" s="3" t="s">
        <v>222</v>
      </c>
      <c r="O13" s="3"/>
      <c r="P13" s="3" t="s">
        <v>108</v>
      </c>
      <c r="Q13" s="3" t="s">
        <v>221</v>
      </c>
      <c r="R13" s="3">
        <v>1</v>
      </c>
      <c r="S13" s="3" t="s">
        <v>226</v>
      </c>
      <c r="T13" s="3">
        <v>18</v>
      </c>
      <c r="U13" s="3" t="s">
        <v>227</v>
      </c>
      <c r="V13" s="3">
        <v>26</v>
      </c>
      <c r="W13" s="3" t="s">
        <v>154</v>
      </c>
      <c r="X13" s="3">
        <v>85040</v>
      </c>
      <c r="Y13" s="3" t="s">
        <v>238</v>
      </c>
      <c r="Z13" s="3"/>
      <c r="AA13" s="5" t="s">
        <v>239</v>
      </c>
      <c r="AB13" s="6" t="s">
        <v>246</v>
      </c>
      <c r="AC13" s="4">
        <v>45306</v>
      </c>
      <c r="AD13" s="4">
        <v>45291</v>
      </c>
    </row>
    <row r="14" spans="1:30" ht="15">
      <c r="A14" s="2">
        <v>2023</v>
      </c>
      <c r="B14" s="4">
        <v>44927</v>
      </c>
      <c r="C14" s="4">
        <v>45291</v>
      </c>
      <c r="D14" s="2" t="s">
        <v>214</v>
      </c>
      <c r="E14" s="2" t="s">
        <v>198</v>
      </c>
      <c r="F14" s="2" t="s">
        <v>199</v>
      </c>
      <c r="G14" s="2" t="s">
        <v>200</v>
      </c>
      <c r="H14" s="2" t="s">
        <v>201</v>
      </c>
      <c r="I14" t="s">
        <v>76</v>
      </c>
      <c r="J14" s="2" t="s">
        <v>218</v>
      </c>
      <c r="K14" s="4">
        <v>42422</v>
      </c>
      <c r="L14" t="s">
        <v>83</v>
      </c>
      <c r="M14" s="3" t="s">
        <v>153</v>
      </c>
      <c r="N14" s="3" t="s">
        <v>223</v>
      </c>
      <c r="O14" s="3"/>
      <c r="P14" s="3" t="s">
        <v>108</v>
      </c>
      <c r="Q14" s="3" t="s">
        <v>221</v>
      </c>
      <c r="R14" s="3">
        <v>1</v>
      </c>
      <c r="S14" s="3" t="s">
        <v>226</v>
      </c>
      <c r="T14" s="3">
        <v>18</v>
      </c>
      <c r="U14" s="3" t="s">
        <v>227</v>
      </c>
      <c r="V14" s="3">
        <v>26</v>
      </c>
      <c r="W14" s="3" t="s">
        <v>154</v>
      </c>
      <c r="X14" s="3">
        <v>85040</v>
      </c>
      <c r="Y14" s="3" t="s">
        <v>240</v>
      </c>
      <c r="Z14" s="3"/>
      <c r="AA14" s="5" t="s">
        <v>241</v>
      </c>
      <c r="AB14" s="6" t="s">
        <v>246</v>
      </c>
      <c r="AC14" s="4">
        <v>45306</v>
      </c>
      <c r="AD14" s="4">
        <v>45291</v>
      </c>
    </row>
    <row r="15" spans="1:30" ht="15">
      <c r="A15" s="2">
        <v>2023</v>
      </c>
      <c r="B15" s="4">
        <v>44927</v>
      </c>
      <c r="C15" s="4">
        <v>45291</v>
      </c>
      <c r="D15" s="2" t="s">
        <v>214</v>
      </c>
      <c r="E15" s="2" t="s">
        <v>202</v>
      </c>
      <c r="F15" s="2" t="s">
        <v>203</v>
      </c>
      <c r="G15" s="2" t="s">
        <v>204</v>
      </c>
      <c r="H15" s="2" t="s">
        <v>205</v>
      </c>
      <c r="I15" t="s">
        <v>75</v>
      </c>
      <c r="J15" s="2" t="s">
        <v>219</v>
      </c>
      <c r="K15" s="4">
        <v>44652</v>
      </c>
      <c r="L15" t="s">
        <v>83</v>
      </c>
      <c r="M15" s="3" t="s">
        <v>153</v>
      </c>
      <c r="N15" s="3" t="s">
        <v>224</v>
      </c>
      <c r="O15" s="3"/>
      <c r="P15" s="3" t="s">
        <v>108</v>
      </c>
      <c r="Q15" s="3" t="s">
        <v>221</v>
      </c>
      <c r="R15" s="3">
        <v>1</v>
      </c>
      <c r="S15" s="3" t="s">
        <v>226</v>
      </c>
      <c r="T15" s="3">
        <v>18</v>
      </c>
      <c r="U15" s="3" t="s">
        <v>227</v>
      </c>
      <c r="V15" s="3">
        <v>26</v>
      </c>
      <c r="W15" s="3" t="s">
        <v>154</v>
      </c>
      <c r="X15" s="3">
        <v>85040</v>
      </c>
      <c r="Y15" s="3" t="s">
        <v>242</v>
      </c>
      <c r="Z15" s="3"/>
      <c r="AA15" s="5" t="s">
        <v>243</v>
      </c>
      <c r="AB15" s="6" t="s">
        <v>246</v>
      </c>
      <c r="AC15" s="4">
        <v>45306</v>
      </c>
      <c r="AD15" s="4">
        <v>45291</v>
      </c>
    </row>
    <row r="16" spans="1:30" ht="15">
      <c r="A16" s="2">
        <v>2023</v>
      </c>
      <c r="B16" s="4">
        <v>44927</v>
      </c>
      <c r="C16" s="4">
        <v>45291</v>
      </c>
      <c r="D16" s="2" t="s">
        <v>215</v>
      </c>
      <c r="E16" s="2" t="s">
        <v>206</v>
      </c>
      <c r="F16" s="2" t="s">
        <v>207</v>
      </c>
      <c r="G16" s="2" t="s">
        <v>208</v>
      </c>
      <c r="H16" s="2" t="s">
        <v>209</v>
      </c>
      <c r="I16" t="s">
        <v>76</v>
      </c>
      <c r="J16" s="2" t="s">
        <v>218</v>
      </c>
      <c r="K16" s="4">
        <v>42110</v>
      </c>
      <c r="L16" t="s">
        <v>83</v>
      </c>
      <c r="M16" s="3" t="s">
        <v>153</v>
      </c>
      <c r="N16" s="3" t="s">
        <v>225</v>
      </c>
      <c r="O16" s="3"/>
      <c r="P16" s="3" t="s">
        <v>108</v>
      </c>
      <c r="Q16" s="3" t="s">
        <v>221</v>
      </c>
      <c r="R16" s="3">
        <v>1</v>
      </c>
      <c r="S16" s="3" t="s">
        <v>226</v>
      </c>
      <c r="T16" s="3">
        <v>18</v>
      </c>
      <c r="U16" s="3" t="s">
        <v>227</v>
      </c>
      <c r="V16" s="3">
        <v>26</v>
      </c>
      <c r="W16" s="3" t="s">
        <v>154</v>
      </c>
      <c r="X16" s="3">
        <v>85040</v>
      </c>
      <c r="Y16" s="3" t="s">
        <v>244</v>
      </c>
      <c r="Z16" s="3"/>
      <c r="AA16" s="5" t="s">
        <v>245</v>
      </c>
      <c r="AB16" s="6" t="s">
        <v>246</v>
      </c>
      <c r="AC16" s="4">
        <v>45306</v>
      </c>
      <c r="AD16" s="4">
        <v>45291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  <dataValidation type="list" allowBlank="1" showErrorMessage="1" sqref="W8:W201">
      <formula1>Hidden_422</formula1>
    </dataValidation>
  </dataValidations>
  <hyperlinks>
    <hyperlink ref="AA8" r:id="rId1" display="dgeneral@imipcajeme.org"/>
    <hyperlink ref="AA9" r:id="rId2" display="veronica.minjarez@imipcajeme.org"/>
    <hyperlink ref="AA10" r:id="rId3" display="micaela.tanori@imipcajeme.org"/>
    <hyperlink ref="AA11" r:id="rId4" display="claudia.arana@imipcajeme.org"/>
    <hyperlink ref="AA12" r:id="rId5" display="angel.juarez@imipcajeme.org"/>
    <hyperlink ref="AA13" r:id="rId6" display="oscar.sibaja@imipcajeme.org"/>
    <hyperlink ref="AA14" r:id="rId7" display="irma.espinoza@imipcajeme.org"/>
    <hyperlink ref="AA15" r:id="rId8" display="julio.leyva@imipcajeme.org"/>
    <hyperlink ref="AA16" r:id="rId9" display="francisca.verdugo@imipcajeme.or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  <row r="11" ht="15">
      <c r="A11" t="s">
        <v>87</v>
      </c>
    </row>
    <row r="12" ht="15">
      <c r="A12" t="s">
        <v>88</v>
      </c>
    </row>
    <row r="13" ht="15">
      <c r="A13" t="s">
        <v>89</v>
      </c>
    </row>
    <row r="14" ht="15">
      <c r="A14" t="s">
        <v>90</v>
      </c>
    </row>
    <row r="15" ht="15">
      <c r="A15" t="s">
        <v>91</v>
      </c>
    </row>
    <row r="16" ht="15">
      <c r="A16" t="s">
        <v>92</v>
      </c>
    </row>
    <row r="17" ht="15">
      <c r="A17" t="s">
        <v>93</v>
      </c>
    </row>
    <row r="18" ht="15">
      <c r="A18" t="s">
        <v>94</v>
      </c>
    </row>
    <row r="19" ht="15">
      <c r="A19" t="s">
        <v>95</v>
      </c>
    </row>
    <row r="20" ht="15">
      <c r="A20" t="s">
        <v>96</v>
      </c>
    </row>
    <row r="21" ht="15">
      <c r="A21" t="s">
        <v>97</v>
      </c>
    </row>
    <row r="22" ht="15">
      <c r="A22" t="s">
        <v>98</v>
      </c>
    </row>
    <row r="23" ht="15">
      <c r="A23" t="s">
        <v>99</v>
      </c>
    </row>
    <row r="24" ht="15">
      <c r="A24" t="s">
        <v>100</v>
      </c>
    </row>
    <row r="25" ht="15">
      <c r="A25" t="s">
        <v>101</v>
      </c>
    </row>
    <row r="26" ht="15">
      <c r="A26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97</v>
      </c>
    </row>
    <row r="3" ht="15">
      <c r="A3" t="s">
        <v>104</v>
      </c>
    </row>
    <row r="4" ht="15">
      <c r="A4" t="s">
        <v>105</v>
      </c>
    </row>
    <row r="5" ht="15">
      <c r="A5" t="s">
        <v>106</v>
      </c>
    </row>
    <row r="6" ht="15">
      <c r="A6" t="s">
        <v>107</v>
      </c>
    </row>
    <row r="7" ht="15">
      <c r="A7" t="s">
        <v>108</v>
      </c>
    </row>
    <row r="8" ht="15">
      <c r="A8" t="s">
        <v>109</v>
      </c>
    </row>
    <row r="9" ht="15">
      <c r="A9" t="s">
        <v>110</v>
      </c>
    </row>
    <row r="10" ht="15">
      <c r="A10" t="s">
        <v>111</v>
      </c>
    </row>
    <row r="11" ht="15">
      <c r="A11" t="s">
        <v>112</v>
      </c>
    </row>
    <row r="12" ht="15">
      <c r="A12" t="s">
        <v>113</v>
      </c>
    </row>
    <row r="13" ht="15">
      <c r="A13" t="s">
        <v>114</v>
      </c>
    </row>
    <row r="14" ht="15">
      <c r="A14" t="s">
        <v>115</v>
      </c>
    </row>
    <row r="15" ht="15">
      <c r="A15" t="s">
        <v>116</v>
      </c>
    </row>
    <row r="16" ht="15">
      <c r="A16" t="s">
        <v>117</v>
      </c>
    </row>
    <row r="17" ht="15">
      <c r="A17" t="s">
        <v>118</v>
      </c>
    </row>
    <row r="18" ht="15">
      <c r="A18" t="s">
        <v>119</v>
      </c>
    </row>
    <row r="19" ht="15">
      <c r="A19" t="s">
        <v>120</v>
      </c>
    </row>
    <row r="20" ht="15">
      <c r="A20" t="s">
        <v>121</v>
      </c>
    </row>
    <row r="21" ht="15">
      <c r="A21" t="s">
        <v>122</v>
      </c>
    </row>
    <row r="22" ht="15">
      <c r="A22" t="s">
        <v>123</v>
      </c>
    </row>
    <row r="23" ht="15">
      <c r="A23" t="s">
        <v>78</v>
      </c>
    </row>
    <row r="24" ht="15">
      <c r="A24" t="s">
        <v>90</v>
      </c>
    </row>
    <row r="25" ht="15">
      <c r="A25" t="s">
        <v>124</v>
      </c>
    </row>
    <row r="26" ht="15">
      <c r="A26" t="s">
        <v>125</v>
      </c>
    </row>
    <row r="27" ht="15">
      <c r="A27" t="s">
        <v>126</v>
      </c>
    </row>
    <row r="28" ht="15">
      <c r="A28" t="s">
        <v>127</v>
      </c>
    </row>
    <row r="29" ht="15">
      <c r="A29" t="s">
        <v>128</v>
      </c>
    </row>
    <row r="30" ht="15">
      <c r="A30" t="s">
        <v>129</v>
      </c>
    </row>
    <row r="31" ht="15">
      <c r="A31" t="s">
        <v>130</v>
      </c>
    </row>
    <row r="32" ht="15">
      <c r="A32" t="s">
        <v>131</v>
      </c>
    </row>
    <row r="33" ht="15">
      <c r="A33" t="s">
        <v>132</v>
      </c>
    </row>
    <row r="34" ht="15">
      <c r="A34" t="s">
        <v>133</v>
      </c>
    </row>
    <row r="35" ht="15">
      <c r="A35" t="s">
        <v>134</v>
      </c>
    </row>
    <row r="36" ht="15">
      <c r="A36" t="s">
        <v>135</v>
      </c>
    </row>
    <row r="37" ht="15">
      <c r="A37" t="s">
        <v>136</v>
      </c>
    </row>
    <row r="38" ht="15">
      <c r="A38" t="s">
        <v>137</v>
      </c>
    </row>
    <row r="39" ht="15">
      <c r="A39" t="s">
        <v>138</v>
      </c>
    </row>
    <row r="40" ht="15">
      <c r="A40" t="s">
        <v>139</v>
      </c>
    </row>
    <row r="41" ht="15">
      <c r="A41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141</v>
      </c>
    </row>
    <row r="2" ht="15">
      <c r="A2" t="s">
        <v>142</v>
      </c>
    </row>
    <row r="3" ht="15">
      <c r="A3" t="s">
        <v>143</v>
      </c>
    </row>
    <row r="4" ht="15">
      <c r="A4" t="s">
        <v>144</v>
      </c>
    </row>
    <row r="5" ht="15">
      <c r="A5" t="s">
        <v>145</v>
      </c>
    </row>
    <row r="6" ht="15">
      <c r="A6" t="s">
        <v>146</v>
      </c>
    </row>
    <row r="7" ht="15">
      <c r="A7" t="s">
        <v>147</v>
      </c>
    </row>
    <row r="8" ht="15">
      <c r="A8" t="s">
        <v>148</v>
      </c>
    </row>
    <row r="9" ht="15">
      <c r="A9" t="s">
        <v>149</v>
      </c>
    </row>
    <row r="10" ht="15">
      <c r="A10" t="s">
        <v>150</v>
      </c>
    </row>
    <row r="11" ht="15">
      <c r="A11" t="s">
        <v>151</v>
      </c>
    </row>
    <row r="12" ht="15">
      <c r="A12" t="s">
        <v>152</v>
      </c>
    </row>
    <row r="13" ht="15">
      <c r="A13" t="s">
        <v>153</v>
      </c>
    </row>
    <row r="14" ht="15">
      <c r="A14" t="s">
        <v>154</v>
      </c>
    </row>
    <row r="15" ht="15">
      <c r="A15" t="s">
        <v>155</v>
      </c>
    </row>
    <row r="16" ht="15">
      <c r="A16" t="s">
        <v>156</v>
      </c>
    </row>
    <row r="17" ht="15">
      <c r="A17" t="s">
        <v>157</v>
      </c>
    </row>
    <row r="18" ht="15">
      <c r="A18" t="s">
        <v>158</v>
      </c>
    </row>
    <row r="19" ht="15">
      <c r="A19" t="s">
        <v>159</v>
      </c>
    </row>
    <row r="20" ht="15">
      <c r="A20" t="s">
        <v>160</v>
      </c>
    </row>
    <row r="21" ht="15">
      <c r="A21" t="s">
        <v>161</v>
      </c>
    </row>
    <row r="22" ht="15">
      <c r="A22" t="s">
        <v>162</v>
      </c>
    </row>
    <row r="23" ht="15">
      <c r="A23" t="s">
        <v>163</v>
      </c>
    </row>
    <row r="24" ht="15">
      <c r="A24" t="s">
        <v>164</v>
      </c>
    </row>
    <row r="25" ht="15">
      <c r="A25" t="s">
        <v>165</v>
      </c>
    </row>
    <row r="26" ht="15">
      <c r="A26" t="s">
        <v>166</v>
      </c>
    </row>
    <row r="27" ht="15">
      <c r="A27" t="s">
        <v>167</v>
      </c>
    </row>
    <row r="28" ht="15">
      <c r="A28" t="s">
        <v>168</v>
      </c>
    </row>
    <row r="29" ht="15">
      <c r="A29" t="s">
        <v>169</v>
      </c>
    </row>
    <row r="30" ht="15">
      <c r="A30" t="s">
        <v>170</v>
      </c>
    </row>
    <row r="31" ht="15">
      <c r="A31" t="s">
        <v>171</v>
      </c>
    </row>
    <row r="32" ht="15">
      <c r="A32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2023-05-24T21:44:48Z</dcterms:created>
  <dcterms:modified xsi:type="dcterms:W3CDTF">2024-02-15T19:27:15Z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